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Word Chapter 2 Annotated Solutions\"/>
    </mc:Choice>
  </mc:AlternateContent>
  <xr:revisionPtr revIDLastSave="0" documentId="13_ncr:1_{756DCF5D-C212-4061-9216-3FA33E11209B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w02m2Dentist" sheetId="1" r:id="rId1"/>
  </sheets>
  <calcPr calcId="191029"/>
  <customWorkbookViews>
    <customWorkbookView name="Elizabeth Lockley - Personal View" guid="{70BD8D00-375A-4613-8F5F-96C2900CB74F}" mergeInterval="0" personalView="1" xWindow="960" windowWidth="960" windowHeight="1080" activeSheetId="1"/>
    <customWorkbookView name="Microsoft Office User - Personal View" guid="{181DF039-C896-094A-9684-4EE14F37AF6C}" mergeInterval="0" personalView="1" windowWidth="1266" windowHeight="749" activeSheetId="1"/>
    <customWorkbookView name="Holly M. Gould - Personal View" guid="{B479D002-ECA2-462A-A03F-B28A58FEADAD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" l="1"/>
  <c r="C24" i="1"/>
  <c r="D5" i="1" s="1"/>
</calcChain>
</file>

<file path=xl/sharedStrings.xml><?xml version="1.0" encoding="utf-8"?>
<sst xmlns="http://schemas.openxmlformats.org/spreadsheetml/2006/main" count="45" uniqueCount="45">
  <si>
    <t>Scorecard</t>
  </si>
  <si>
    <t>w02m2Dentist_LastFirst</t>
  </si>
  <si>
    <t>Mid-Level Exericse 2</t>
  </si>
  <si>
    <t>Name</t>
  </si>
  <si>
    <t>Score:</t>
  </si>
  <si>
    <t>Step</t>
  </si>
  <si>
    <t>Description</t>
  </si>
  <si>
    <t>Point Value</t>
  </si>
  <si>
    <t>Points Deducted</t>
  </si>
  <si>
    <t>b</t>
  </si>
  <si>
    <t>Change capitalization to ensure all proper names are correctly capitalized; VA should be capitalized; Student name and email address in the signature block</t>
  </si>
  <si>
    <t>c</t>
  </si>
  <si>
    <t>Apply Justify alignment to paragraphs beginning with On behalf and ending with seeing you on September 11</t>
  </si>
  <si>
    <t>d</t>
  </si>
  <si>
    <t>Type and apply a right arrow bullet to the following paragraphs: 
Finding hidden toothbrushes in the dental office
Participating in the dental crossword puzzle challenge
Writing a convincing letter to the tooth fairy
Digging through the dental treasure chest</t>
  </si>
  <si>
    <t>e</t>
  </si>
  <si>
    <t>f</t>
  </si>
  <si>
    <t>Apply small caps to Dr. Lockwood Pediatric Dentistry Office in the first paragraph</t>
  </si>
  <si>
    <t>g</t>
  </si>
  <si>
    <t>h</t>
  </si>
  <si>
    <t>Delete the paragraph mark before the paragraph that begins with Please call our office</t>
  </si>
  <si>
    <t>i</t>
  </si>
  <si>
    <t>Apply 12 pt Spacing After to the paragraph Funville, VA 23000, 6 pt Spacing Before to the paragraph Sincerely, and 6 pt Spacing Before to the paragraph beginning with Dr. Lockwood is pleased to let you know</t>
  </si>
  <si>
    <t>j</t>
  </si>
  <si>
    <t>Apply 12 pt Bookman Old Style to the entire document</t>
  </si>
  <si>
    <t>k</t>
  </si>
  <si>
    <t>l</t>
  </si>
  <si>
    <t>m</t>
  </si>
  <si>
    <t>n</t>
  </si>
  <si>
    <t>In Section 2, center the first paragraph; Type Wellington Water Park &amp; Slide Fun Day! and September 11, 2021; left-aligned, chage font size to 12</t>
  </si>
  <si>
    <t>o</t>
  </si>
  <si>
    <t xml:space="preserve"> Set a left tab stop at 2" and a right tab stop at 7"; Type the following text: 
Check-in                              9:00
Wave pool                            9:30-11:00
Lunch at the pavilion         11:00-12:00
Bungee                                12:00-2:00
Water slide                           2:00-3:00
Parent pickup at the gate   3:00-3:30</t>
  </si>
  <si>
    <t>p</t>
  </si>
  <si>
    <t xml:space="preserve">Format the text Wellington Water Park &amp; Slide Fun Day! with WordArt, Gradient Fill: Purple, Accent color 4; Outline: Purple, Accent 4, font size of 24 pt, and Top and Bottom wrapping; visually center WordArt object </t>
  </si>
  <si>
    <t>q</t>
  </si>
  <si>
    <t>Modify the 7" right tab to include a dot leader</t>
  </si>
  <si>
    <t>r</t>
  </si>
  <si>
    <t>Check the spelling and grammar, correcting any errors</t>
  </si>
  <si>
    <t>Copyright © 2020 Pearson Education, Inc.</t>
  </si>
  <si>
    <t>Apply 12 pt spacing from the salutation through the last paragraph that ends with seeing you on September 10; delete paragraph mark after the Dear Nancy paragraph</t>
  </si>
  <si>
    <t>Remove Italics from date, time, and location text; increase left and right indents to 1.25 and set 0 pt Spacing After paragraph; apply a double-line box border with the color Purple, Accent 4, 3/4 pt line width, and shading color of Purple, Accent 4, Lighter 40%; delete the extra tabs to the left of September 4, 2021; 4:00 p.m. and Dr. Lockwood Pediatric Dentistry Office to align with other text in the bordered area</t>
  </si>
  <si>
    <t>Insert an online picture of a tooth; delete any additional text box</t>
  </si>
  <si>
    <t>Position image to the upper right hand corner; set height to  1.1; apply the Square wrapping, Beveled Oval, Black picture style, and Chalk Sketch artistic effect</t>
  </si>
  <si>
    <t>Insert a Next Page section break at end of document; change orientation to Landscape; change Paragraph Spacing After to 6 pt; change the font size to 14</t>
  </si>
  <si>
    <t>Typo- should be change not chage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</si>
</sst>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gan Hetzler" id="{E2986720-DCB0-4B07-93F8-64396C9C00D5}" userId="e3433bf29dc5875e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3" zoomScaleNormal="100" zoomScalePageLayoutView="140" workbookViewId="0">
      <selection activeCell="B23" sqref="B23"/>
    </sheetView>
  </sheetViews>
  <sheetFormatPr defaultColWidth="8.85546875" defaultRowHeight="15" x14ac:dyDescent="0.25"/>
  <cols>
    <col min="1" max="1" width="6.42578125" style="7" customWidth="1"/>
    <col min="2" max="2" width="62.42578125" style="2" customWidth="1"/>
    <col min="3" max="3" width="7.140625" customWidth="1"/>
    <col min="4" max="4" width="12.7109375" customWidth="1"/>
  </cols>
  <sheetData>
    <row r="1" spans="1:4" ht="18.75" x14ac:dyDescent="0.3">
      <c r="A1" s="8" t="s">
        <v>0</v>
      </c>
      <c r="B1" s="8"/>
      <c r="C1" s="8"/>
      <c r="D1" s="8"/>
    </row>
    <row r="2" spans="1:4" ht="15.75" x14ac:dyDescent="0.25">
      <c r="A2" s="9" t="s">
        <v>1</v>
      </c>
      <c r="B2" s="9"/>
      <c r="C2" s="9"/>
      <c r="D2" s="9"/>
    </row>
    <row r="3" spans="1:4" x14ac:dyDescent="0.25">
      <c r="A3" s="10" t="s">
        <v>2</v>
      </c>
      <c r="B3" s="10"/>
      <c r="C3" s="10"/>
      <c r="D3" s="10"/>
    </row>
    <row r="5" spans="1:4" x14ac:dyDescent="0.25">
      <c r="A5" s="1" t="s">
        <v>3</v>
      </c>
      <c r="B5" s="3"/>
      <c r="C5" s="5" t="s">
        <v>4</v>
      </c>
      <c r="D5" s="1">
        <f>C24-D24</f>
        <v>100</v>
      </c>
    </row>
    <row r="6" spans="1:4" ht="30" x14ac:dyDescent="0.25">
      <c r="A6" s="1" t="s">
        <v>5</v>
      </c>
      <c r="B6" s="3" t="s">
        <v>6</v>
      </c>
      <c r="C6" s="4" t="s">
        <v>7</v>
      </c>
      <c r="D6" s="4" t="s">
        <v>8</v>
      </c>
    </row>
    <row r="7" spans="1:4" ht="45" x14ac:dyDescent="0.25">
      <c r="A7" s="1" t="s">
        <v>9</v>
      </c>
      <c r="B7" s="6" t="s">
        <v>10</v>
      </c>
      <c r="C7" s="1">
        <v>8</v>
      </c>
      <c r="D7" s="1"/>
    </row>
    <row r="8" spans="1:4" ht="35.25" customHeight="1" x14ac:dyDescent="0.25">
      <c r="A8" s="1" t="s">
        <v>11</v>
      </c>
      <c r="B8" s="6" t="s">
        <v>12</v>
      </c>
      <c r="C8" s="1">
        <v>6</v>
      </c>
      <c r="D8" s="1"/>
    </row>
    <row r="9" spans="1:4" ht="78.75" customHeight="1" x14ac:dyDescent="0.25">
      <c r="A9" s="1" t="s">
        <v>13</v>
      </c>
      <c r="B9" s="6" t="s">
        <v>14</v>
      </c>
      <c r="C9" s="1">
        <v>7</v>
      </c>
      <c r="D9" s="1"/>
    </row>
    <row r="10" spans="1:4" ht="48.75" customHeight="1" x14ac:dyDescent="0.25">
      <c r="A10" s="1" t="s">
        <v>15</v>
      </c>
      <c r="B10" s="6" t="s">
        <v>39</v>
      </c>
      <c r="C10" s="1">
        <v>7</v>
      </c>
      <c r="D10" s="1"/>
    </row>
    <row r="11" spans="1:4" ht="31.5" customHeight="1" x14ac:dyDescent="0.25">
      <c r="A11" s="1" t="s">
        <v>16</v>
      </c>
      <c r="B11" s="6" t="s">
        <v>17</v>
      </c>
      <c r="C11" s="1">
        <v>2</v>
      </c>
      <c r="D11" s="1"/>
    </row>
    <row r="12" spans="1:4" ht="105" x14ac:dyDescent="0.25">
      <c r="A12" s="1" t="s">
        <v>18</v>
      </c>
      <c r="B12" s="6" t="s">
        <v>40</v>
      </c>
      <c r="C12" s="1">
        <v>16</v>
      </c>
      <c r="D12" s="1"/>
    </row>
    <row r="13" spans="1:4" ht="33.75" customHeight="1" x14ac:dyDescent="0.25">
      <c r="A13" s="1" t="s">
        <v>19</v>
      </c>
      <c r="B13" s="6" t="s">
        <v>20</v>
      </c>
      <c r="C13" s="1">
        <v>2</v>
      </c>
      <c r="D13" s="1"/>
    </row>
    <row r="14" spans="1:4" ht="50.25" customHeight="1" x14ac:dyDescent="0.25">
      <c r="A14" s="1" t="s">
        <v>21</v>
      </c>
      <c r="B14" s="6" t="s">
        <v>22</v>
      </c>
      <c r="C14" s="1">
        <v>6</v>
      </c>
      <c r="D14" s="1"/>
    </row>
    <row r="15" spans="1:4" x14ac:dyDescent="0.25">
      <c r="A15" s="1" t="s">
        <v>23</v>
      </c>
      <c r="B15" s="6" t="s">
        <v>24</v>
      </c>
      <c r="C15" s="1">
        <v>6</v>
      </c>
      <c r="D15" s="1"/>
    </row>
    <row r="16" spans="1:4" x14ac:dyDescent="0.25">
      <c r="A16" s="1" t="s">
        <v>25</v>
      </c>
      <c r="B16" s="6" t="s">
        <v>41</v>
      </c>
      <c r="C16" s="1">
        <v>2</v>
      </c>
      <c r="D16" s="1"/>
    </row>
    <row r="17" spans="1:5" ht="45" x14ac:dyDescent="0.25">
      <c r="A17" s="1" t="s">
        <v>26</v>
      </c>
      <c r="B17" s="6" t="s">
        <v>42</v>
      </c>
      <c r="C17" s="1">
        <v>6</v>
      </c>
      <c r="D17" s="1"/>
    </row>
    <row r="18" spans="1:5" ht="45" x14ac:dyDescent="0.25">
      <c r="A18" s="1" t="s">
        <v>27</v>
      </c>
      <c r="B18" s="6" t="s">
        <v>43</v>
      </c>
      <c r="C18" s="1">
        <v>8</v>
      </c>
      <c r="D18" s="1"/>
    </row>
    <row r="19" spans="1:5" ht="45" x14ac:dyDescent="0.25">
      <c r="A19" s="1" t="s">
        <v>28</v>
      </c>
      <c r="B19" s="6" t="s">
        <v>29</v>
      </c>
      <c r="C19" s="1">
        <v>6</v>
      </c>
      <c r="D19" s="1"/>
      <c r="E19" s="11" t="s">
        <v>44</v>
      </c>
    </row>
    <row r="20" spans="1:5" ht="120" x14ac:dyDescent="0.25">
      <c r="A20" s="1" t="s">
        <v>30</v>
      </c>
      <c r="B20" s="6" t="s">
        <v>31</v>
      </c>
      <c r="C20" s="1">
        <v>8</v>
      </c>
      <c r="D20" s="1"/>
    </row>
    <row r="21" spans="1:5" ht="47.25" customHeight="1" x14ac:dyDescent="0.25">
      <c r="A21" s="1" t="s">
        <v>32</v>
      </c>
      <c r="B21" s="6" t="s">
        <v>33</v>
      </c>
      <c r="C21" s="1">
        <v>8</v>
      </c>
      <c r="D21" s="1"/>
    </row>
    <row r="22" spans="1:5" x14ac:dyDescent="0.25">
      <c r="A22" s="1" t="s">
        <v>34</v>
      </c>
      <c r="B22" s="6" t="s">
        <v>35</v>
      </c>
      <c r="C22" s="1">
        <v>2</v>
      </c>
      <c r="D22" s="1"/>
    </row>
    <row r="23" spans="1:5" x14ac:dyDescent="0.25">
      <c r="A23" s="1" t="s">
        <v>36</v>
      </c>
      <c r="B23" s="6" t="s">
        <v>37</v>
      </c>
      <c r="C23" s="1">
        <v>0</v>
      </c>
      <c r="D23" s="1"/>
    </row>
    <row r="24" spans="1:5" x14ac:dyDescent="0.25">
      <c r="C24" s="1">
        <f>SUM(C7:C23)</f>
        <v>100</v>
      </c>
      <c r="D24" s="1">
        <f>SUM(D7:D23)</f>
        <v>0</v>
      </c>
    </row>
    <row r="26" spans="1:5" x14ac:dyDescent="0.25">
      <c r="B26" s="2" t="s">
        <v>38</v>
      </c>
    </row>
  </sheetData>
  <customSheetViews>
    <customSheetView guid="{70BD8D00-375A-4613-8F5F-96C2900CB74F}" scale="140">
      <selection activeCell="A2" sqref="A2:D2"/>
      <pageMargins left="0" right="0" top="0" bottom="0" header="0" footer="0"/>
      <pageSetup orientation="portrait" horizontalDpi="4294967293" r:id="rId1"/>
      <headerFooter>
        <oddFooter>&amp;CCopyright © 2011 Pearson Education, Inc. Publishing as Prentice Hall</oddFooter>
      </headerFooter>
    </customSheetView>
    <customSheetView guid="{181DF039-C896-094A-9684-4EE14F37AF6C}" scale="140" topLeftCell="A12">
      <selection activeCell="B14" sqref="B14"/>
      <pageMargins left="0" right="0" top="0" bottom="0" header="0" footer="0"/>
      <pageSetup orientation="portrait" horizontalDpi="4294967293" r:id="rId2"/>
      <headerFooter>
        <oddFooter>&amp;CCopyright © 2011 Pearson Education, Inc. Publishing as Prentice Hall</oddFooter>
      </headerFooter>
    </customSheetView>
    <customSheetView guid="{B479D002-ECA2-462A-A03F-B28A58FEADAD}" scale="140" topLeftCell="A4">
      <selection activeCell="A9" sqref="A9"/>
      <pageMargins left="0" right="0" top="0" bottom="0" header="0" footer="0"/>
      <pageSetup orientation="portrait" horizontalDpi="4294967293" r:id="rId3"/>
      <headerFooter>
        <oddFooter>&amp;CCopyright © 2011 Pearson Education, Inc. Publishing as Prentice Hall</oddFooter>
      </headerFooter>
    </customSheetView>
  </customSheetViews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w02m2Dentist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Exploring Series</dc:creator>
  <cp:keywords/>
  <dc:description/>
  <cp:lastModifiedBy>Alicia</cp:lastModifiedBy>
  <cp:revision/>
  <dcterms:created xsi:type="dcterms:W3CDTF">2018-09-26T16:28:58Z</dcterms:created>
  <dcterms:modified xsi:type="dcterms:W3CDTF">2019-01-08T21:59:38Z</dcterms:modified>
  <cp:category/>
  <cp:contentStatus/>
</cp:coreProperties>
</file>